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2" i="2"/>
  <c r="C3" i="2"/>
  <c r="C4" i="2"/>
  <c r="C5" i="2"/>
  <c r="C6" i="2"/>
  <c r="F4" i="2" l="1"/>
  <c r="F5" i="2"/>
  <c r="C7" i="2"/>
  <c r="F10" i="2"/>
  <c r="F2" i="2"/>
  <c r="F3" i="2"/>
  <c r="F6" i="2"/>
  <c r="F7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<sst xmlns="http://schemas.openxmlformats.org/spreadsheetml/2006/main" count="25" uniqueCount="25">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</sst>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H11" sqref="H11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4393</v>
      </c>
      <c r="D2" s="1">
        <v>4393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32473</v>
      </c>
      <c r="D3" s="1">
        <v>32473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1338</v>
      </c>
      <c r="D4" s="1">
        <v>1338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185</v>
      </c>
      <c r="D5" s="1">
        <v>185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71</v>
      </c>
      <c r="D6" s="1">
        <v>71</v>
      </c>
      <c r="E6" s="1">
        <v>0</v>
      </c>
      <c r="F6" s="7">
        <f t="shared" si="1"/>
        <v>0</v>
      </c>
      <c r="G6" s="2"/>
    </row>
    <row r="7" spans="1:7" ht="30" x14ac:dyDescent="0.25">
      <c r="A7" s="5" t="s">
        <v>17</v>
      </c>
      <c r="B7" s="6" t="s">
        <v>18</v>
      </c>
      <c r="C7" s="1">
        <f t="shared" ref="C7" si="2">D7+E7</f>
        <v>18896</v>
      </c>
      <c r="D7" s="1">
        <v>18888</v>
      </c>
      <c r="E7" s="1">
        <v>8</v>
      </c>
      <c r="F7" s="7">
        <f t="shared" si="1"/>
        <v>4.2337002540220152E-2</v>
      </c>
      <c r="G7" s="2">
        <v>2082.46</v>
      </c>
    </row>
    <row r="8" spans="1:7" ht="30" x14ac:dyDescent="0.25">
      <c r="A8" s="5" t="s">
        <v>19</v>
      </c>
      <c r="B8" s="6" t="s">
        <v>20</v>
      </c>
      <c r="C8" s="1">
        <f t="shared" si="0"/>
        <v>27189</v>
      </c>
      <c r="D8" s="1">
        <v>27189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20508</v>
      </c>
      <c r="D9" s="1">
        <v>20508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226</v>
      </c>
      <c r="D10" s="1">
        <v>226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6f70959e-1838-4d60-8c23-04d0251bf644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6f70959e-1838-4d60-8c23-04d0251bf644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