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955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2" i="2"/>
  <c r="C3" i="2"/>
  <c r="C4" i="2"/>
  <c r="C5" i="2"/>
  <c r="C6" i="2"/>
  <c r="F4" i="2" l="1"/>
  <c r="F5" i="2"/>
  <c r="C7" i="2"/>
  <c r="F7" i="2" s="1"/>
  <c r="F10" i="2"/>
  <c r="F2" i="2"/>
  <c r="F3" i="2"/>
  <c r="F6" i="2"/>
  <c r="F8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<sst xmlns="http://schemas.openxmlformats.org/spreadsheetml/2006/main" count="25" uniqueCount="25">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</sst>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F12" sqref="F12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10" si="0">D2+E2</f>
        <v>3748</v>
      </c>
      <c r="D2" s="1">
        <v>3748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38577</v>
      </c>
      <c r="D3" s="1">
        <v>38577</v>
      </c>
      <c r="E3" s="1">
        <v>0</v>
      </c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1664</v>
      </c>
      <c r="D4" s="1">
        <v>1664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115</v>
      </c>
      <c r="D5" s="1">
        <v>115</v>
      </c>
      <c r="E5" s="1">
        <v>0</v>
      </c>
      <c r="F5" s="7">
        <f t="shared" si="1"/>
        <v>0</v>
      </c>
      <c r="G5" s="2"/>
    </row>
    <row r="6" spans="1:7" ht="30" x14ac:dyDescent="0.25">
      <c r="A6" s="5" t="s">
        <v>15</v>
      </c>
      <c r="B6" s="6" t="s">
        <v>16</v>
      </c>
      <c r="C6" s="1">
        <f t="shared" si="0"/>
        <v>41</v>
      </c>
      <c r="D6" s="1">
        <v>38</v>
      </c>
      <c r="E6" s="1">
        <v>3</v>
      </c>
      <c r="F6" s="7">
        <f t="shared" si="1"/>
        <v>7.3170731707317067</v>
      </c>
      <c r="G6" s="2">
        <v>1186.45</v>
      </c>
    </row>
    <row r="7" spans="1:7" ht="30" x14ac:dyDescent="0.25">
      <c r="A7" s="5" t="s">
        <v>17</v>
      </c>
      <c r="B7" s="6" t="s">
        <v>18</v>
      </c>
      <c r="C7" s="1">
        <f t="shared" ref="C7" si="2">D7+E7</f>
        <v>20490</v>
      </c>
      <c r="D7" s="1">
        <v>20478</v>
      </c>
      <c r="E7" s="1">
        <v>12</v>
      </c>
      <c r="F7" s="7">
        <f t="shared" si="1"/>
        <v>5.8565153733528552E-2</v>
      </c>
      <c r="G7" s="2">
        <v>1987.22</v>
      </c>
    </row>
    <row r="8" spans="1:7" ht="30" x14ac:dyDescent="0.25">
      <c r="A8" s="5" t="s">
        <v>19</v>
      </c>
      <c r="B8" s="6" t="s">
        <v>20</v>
      </c>
      <c r="C8" s="1">
        <f t="shared" si="0"/>
        <v>27723</v>
      </c>
      <c r="D8" s="1">
        <v>27723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0"/>
        <v>22512</v>
      </c>
      <c r="D9" s="1">
        <v>22512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0"/>
        <v>235</v>
      </c>
      <c r="D10" s="1">
        <v>235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a2ebd39e-a7b4-4323-a6b4-008825b8a78b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a2ebd39e-a7b4-4323-a6b4-008825b8a78b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