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nerozsatir/Desktop/"/>
    </mc:Choice>
  </mc:AlternateContent>
  <xr:revisionPtr revIDLastSave="0" documentId="8_{2B185ED4-D2ED-7B4F-8956-3347C0974C2A}" xr6:coauthVersionLast="47" xr6:coauthVersionMax="47" xr10:uidLastSave="{00000000-0000-0000-0000-000000000000}"/>
  <bookViews>
    <workbookView xWindow="3180" yWindow="2000" windowWidth="27640" windowHeight="16940" xr2:uid="{40D21329-526A-0844-AA26-9DDA568D0EE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<sst xmlns="http://schemas.openxmlformats.org/spreadsheetml/2006/main" count="130" uniqueCount="82">
  <si>
    <t>20-21 Haziran Çalışma Durumu</t>
  </si>
  <si>
    <t>İl</t>
  </si>
  <si>
    <t>İlçe</t>
  </si>
  <si>
    <t>Yetkili Hizmet Noktasının Adı</t>
  </si>
  <si>
    <t>Adres</t>
  </si>
  <si>
    <t>Açık</t>
  </si>
  <si>
    <t>İzmir</t>
  </si>
  <si>
    <t>Balçova</t>
  </si>
  <si>
    <t xml:space="preserve">Balçova </t>
  </si>
  <si>
    <t>Fevzi Çakmak Mah. Sakarya Cad. No: 60/A Balçova/İzmir</t>
  </si>
  <si>
    <t>Bayraklı</t>
  </si>
  <si>
    <t xml:space="preserve">Bayraklı </t>
  </si>
  <si>
    <t>Bayraklı Mah.1916 Sok. No:16/A Bayraklı/İzmir</t>
  </si>
  <si>
    <t>Bergama</t>
  </si>
  <si>
    <t xml:space="preserve">Sanayi </t>
  </si>
  <si>
    <t>Fatih Mah. Adnan Menderes Bulvarı No:98/17 Bergama/İzmir</t>
  </si>
  <si>
    <t>Beydağ</t>
  </si>
  <si>
    <t xml:space="preserve">Beydağ </t>
  </si>
  <si>
    <t xml:space="preserve"> Cumhuriyet Mah. Lozan Meydanı No :11 Beydağ/ İzmir </t>
  </si>
  <si>
    <t>Buca</t>
  </si>
  <si>
    <t xml:space="preserve">Şirinyer </t>
  </si>
  <si>
    <t>Güven Mah. Menderes Cad. No: 342 / B Buca/İzmir</t>
  </si>
  <si>
    <t>Çeşme</t>
  </si>
  <si>
    <t xml:space="preserve">Çeşme </t>
  </si>
  <si>
    <t>16 Eylül Mah. 3025 Sok. No:5-A Çeşme/İzmir</t>
  </si>
  <si>
    <t>Dikili</t>
  </si>
  <si>
    <t xml:space="preserve">Dikili </t>
  </si>
  <si>
    <t xml:space="preserve"> İsmetpaşa Mah. 10 Sokak. No:67/71 C Dikili/İzmir</t>
  </si>
  <si>
    <t>Foça</t>
  </si>
  <si>
    <t xml:space="preserve">Eski Foça </t>
  </si>
  <si>
    <t>Fevzipaşa Mah. 187 Sok No:8/3 Eski Foça/İzmir</t>
  </si>
  <si>
    <t>Güzelbahçe</t>
  </si>
  <si>
    <t xml:space="preserve">Güzelbahçe </t>
  </si>
  <si>
    <t>Yalı Mah. İstiklal Cad. No:22/A Güzelbahçe/İzmir</t>
  </si>
  <si>
    <t>Karabağlar</t>
  </si>
  <si>
    <t xml:space="preserve">Selvili </t>
  </si>
  <si>
    <t xml:space="preserve"> Yunus Emre Mah. Sırrı Atalay Sok. No:10/A Karabağlar/İzmir</t>
  </si>
  <si>
    <t xml:space="preserve">Yeşilyurt </t>
  </si>
  <si>
    <t>Reis Mah. Ordu Cad. No:133 Karabağlar/İzmir</t>
  </si>
  <si>
    <t>Kemalpaşa</t>
  </si>
  <si>
    <t xml:space="preserve">Kemalpaşa </t>
  </si>
  <si>
    <t>İnönü Cad. Atatürk Mah. No:39/A Kemalpaşa/İzmir</t>
  </si>
  <si>
    <t>Konak</t>
  </si>
  <si>
    <t xml:space="preserve">Denizmen </t>
  </si>
  <si>
    <t>Mehmet Ali Akman Mah. İnönü Cad. No:610/A Konak/İzmir</t>
  </si>
  <si>
    <t>Menemen</t>
  </si>
  <si>
    <t xml:space="preserve">Menemen İnönü </t>
  </si>
  <si>
    <t>İsmet İnönü Mah. 80.Yıl Cad. No:2 Menemen/İzmir</t>
  </si>
  <si>
    <t>Seferihisar</t>
  </si>
  <si>
    <t xml:space="preserve">Seferihisar </t>
  </si>
  <si>
    <t>Camikebir Mah. Şehit General Temel Cingöz Cad. No:4/C Seferihisar/İzmir</t>
  </si>
  <si>
    <t>Torbalı</t>
  </si>
  <si>
    <t xml:space="preserve">Ayrancılar </t>
  </si>
  <si>
    <t>Mustafa Kemal Paşa Mah. 58 Sok. No:2/E Torbalı/İzmir</t>
  </si>
  <si>
    <t>Manisa</t>
  </si>
  <si>
    <t>Ahmetli</t>
  </si>
  <si>
    <t xml:space="preserve">Ahmetli </t>
  </si>
  <si>
    <t>Altıeylül Mah. Hükümet Cad No:2 Ahmetli/ Manisa</t>
  </si>
  <si>
    <t>Demirci</t>
  </si>
  <si>
    <t xml:space="preserve">Demirci </t>
  </si>
  <si>
    <t>Secaattin Mah. Üniversitesi Cad. No:1/A Demirci/Manisa</t>
  </si>
  <si>
    <t>Gölmarmara</t>
  </si>
  <si>
    <t xml:space="preserve">Gölmarmara </t>
  </si>
  <si>
    <t>Atatürk Mah. Atatürk Bulvarı No: 14 Gölmarmara/Manisa</t>
  </si>
  <si>
    <t>Gördes</t>
  </si>
  <si>
    <t xml:space="preserve">Gördes </t>
  </si>
  <si>
    <t xml:space="preserve"> Cuma Mah. Murat Sok. No:8 Gördes/Manisa</t>
  </si>
  <si>
    <t>Köprübaşı</t>
  </si>
  <si>
    <t xml:space="preserve">Köprübaşı </t>
  </si>
  <si>
    <t>Namık Kemal Mah. Evren Cd. No:11 Köprübaşı/Manisa</t>
  </si>
  <si>
    <t>Kula</t>
  </si>
  <si>
    <t xml:space="preserve">Kula </t>
  </si>
  <si>
    <t>4 Eylül Mah. Şehitler Cad. No:30 Kula/Manisa</t>
  </si>
  <si>
    <t>Sarıgöl</t>
  </si>
  <si>
    <t xml:space="preserve">Sarıgöl </t>
  </si>
  <si>
    <t>Ayan Mah. Pazar Cami Sok. No:1 Sarıgöl/Manisa</t>
  </si>
  <si>
    <t>Saruhanlı</t>
  </si>
  <si>
    <t xml:space="preserve">Saruhanlı </t>
  </si>
  <si>
    <t>Saruhanlı Mah. Atatürk Cad. No: 2/C Saruhanlı/Manisa</t>
  </si>
  <si>
    <t>Yunusemre</t>
  </si>
  <si>
    <t xml:space="preserve">Yunusemre </t>
  </si>
  <si>
    <t>Yeni Mah. 4723 Sok. No:19/4 Yunusemre/ Manisa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</si>
</sst>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/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D73C1288-360E-4742-A67A-E08F2A86591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2CC68-6D2E-8C45-8928-A8793EB031AB}">
  <dimension ref="A1:F33"/>
  <sheetViews>
    <sheetView tabSelected="1" workbookViewId="0">
      <selection activeCell="E37" sqref="E37"/>
    </sheetView>
  </sheetViews>
  <sheetFormatPr baseColWidth="10" defaultColWidth="8.83203125" defaultRowHeight="12" x14ac:dyDescent="0.15"/>
  <cols>
    <col min="1" max="1" width="13.1640625" style="2" customWidth="1"/>
    <col min="2" max="2" width="8.83203125" style="5"/>
    <col min="3" max="3" width="12.1640625" style="2" bestFit="1" customWidth="1"/>
    <col min="4" max="4" width="14.83203125" style="6" customWidth="1"/>
    <col min="5" max="5" width="60.6640625" style="2" customWidth="1"/>
    <col min="6" max="6" width="6.1640625" style="2" customWidth="1"/>
    <col min="7" max="8" width="8.83203125" style="2"/>
    <col min="9" max="9" width="53.6640625" style="2" bestFit="1" customWidth="1"/>
    <col min="10" max="16384" width="8.83203125" style="2"/>
  </cols>
  <sheetData>
    <row r="1" spans="1:6" ht="2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15">
      <c r="A2" s="3" t="s">
        <v>5</v>
      </c>
      <c r="B2" s="3" t="s">
        <v>6</v>
      </c>
      <c r="C2" s="3" t="s">
        <v>7</v>
      </c>
      <c r="D2" s="4" t="s">
        <v>8</v>
      </c>
      <c r="E2" s="3" t="s">
        <v>9</v>
      </c>
      <c r="F2" s="5"/>
    </row>
    <row r="3" spans="1:6" x14ac:dyDescent="0.15">
      <c r="A3" s="3" t="s">
        <v>5</v>
      </c>
      <c r="B3" s="3" t="s">
        <v>6</v>
      </c>
      <c r="C3" s="3" t="s">
        <v>10</v>
      </c>
      <c r="D3" s="4" t="s">
        <v>11</v>
      </c>
      <c r="E3" s="3" t="s">
        <v>12</v>
      </c>
      <c r="F3" s="5"/>
    </row>
    <row r="4" spans="1:6" x14ac:dyDescent="0.15">
      <c r="A4" s="3" t="s">
        <v>5</v>
      </c>
      <c r="B4" s="3" t="s">
        <v>6</v>
      </c>
      <c r="C4" s="3" t="s">
        <v>13</v>
      </c>
      <c r="D4" s="4" t="s">
        <v>14</v>
      </c>
      <c r="E4" s="3" t="s">
        <v>15</v>
      </c>
      <c r="F4" s="5"/>
    </row>
    <row r="5" spans="1:6" x14ac:dyDescent="0.15">
      <c r="A5" s="3" t="s">
        <v>5</v>
      </c>
      <c r="B5" s="3" t="s">
        <v>6</v>
      </c>
      <c r="C5" s="3" t="s">
        <v>16</v>
      </c>
      <c r="D5" s="4" t="s">
        <v>17</v>
      </c>
      <c r="E5" s="3" t="s">
        <v>18</v>
      </c>
      <c r="F5" s="5"/>
    </row>
    <row r="6" spans="1:6" x14ac:dyDescent="0.15">
      <c r="A6" s="3" t="s">
        <v>5</v>
      </c>
      <c r="B6" s="3" t="s">
        <v>6</v>
      </c>
      <c r="C6" s="3" t="s">
        <v>19</v>
      </c>
      <c r="D6" s="4" t="s">
        <v>20</v>
      </c>
      <c r="E6" s="3" t="s">
        <v>21</v>
      </c>
      <c r="F6" s="5"/>
    </row>
    <row r="7" spans="1:6" x14ac:dyDescent="0.15">
      <c r="A7" s="3" t="s">
        <v>5</v>
      </c>
      <c r="B7" s="3" t="s">
        <v>6</v>
      </c>
      <c r="C7" s="3" t="s">
        <v>22</v>
      </c>
      <c r="D7" s="4" t="s">
        <v>23</v>
      </c>
      <c r="E7" s="3" t="s">
        <v>24</v>
      </c>
      <c r="F7" s="5"/>
    </row>
    <row r="8" spans="1:6" x14ac:dyDescent="0.15">
      <c r="A8" s="3" t="s">
        <v>5</v>
      </c>
      <c r="B8" s="3" t="s">
        <v>6</v>
      </c>
      <c r="C8" s="3" t="s">
        <v>25</v>
      </c>
      <c r="D8" s="4" t="s">
        <v>26</v>
      </c>
      <c r="E8" s="3" t="s">
        <v>27</v>
      </c>
      <c r="F8" s="5"/>
    </row>
    <row r="9" spans="1:6" x14ac:dyDescent="0.15">
      <c r="A9" s="3" t="s">
        <v>5</v>
      </c>
      <c r="B9" s="3" t="s">
        <v>6</v>
      </c>
      <c r="C9" s="3" t="s">
        <v>28</v>
      </c>
      <c r="D9" s="4" t="s">
        <v>29</v>
      </c>
      <c r="E9" s="3" t="s">
        <v>30</v>
      </c>
      <c r="F9" s="5"/>
    </row>
    <row r="10" spans="1:6" x14ac:dyDescent="0.15">
      <c r="A10" s="3" t="s">
        <v>5</v>
      </c>
      <c r="B10" s="3" t="s">
        <v>6</v>
      </c>
      <c r="C10" s="3" t="s">
        <v>31</v>
      </c>
      <c r="D10" s="4" t="s">
        <v>32</v>
      </c>
      <c r="E10" s="3" t="s">
        <v>33</v>
      </c>
      <c r="F10" s="5"/>
    </row>
    <row r="11" spans="1:6" x14ac:dyDescent="0.15">
      <c r="A11" s="3" t="s">
        <v>5</v>
      </c>
      <c r="B11" s="3" t="s">
        <v>6</v>
      </c>
      <c r="C11" s="3" t="s">
        <v>34</v>
      </c>
      <c r="D11" s="4" t="s">
        <v>35</v>
      </c>
      <c r="E11" s="3" t="s">
        <v>36</v>
      </c>
      <c r="F11" s="5"/>
    </row>
    <row r="12" spans="1:6" x14ac:dyDescent="0.15">
      <c r="A12" s="3" t="s">
        <v>5</v>
      </c>
      <c r="B12" s="3" t="s">
        <v>6</v>
      </c>
      <c r="C12" s="3" t="s">
        <v>34</v>
      </c>
      <c r="D12" s="4" t="s">
        <v>37</v>
      </c>
      <c r="E12" s="3" t="s">
        <v>38</v>
      </c>
      <c r="F12" s="5"/>
    </row>
    <row r="13" spans="1:6" x14ac:dyDescent="0.15">
      <c r="A13" s="3" t="s">
        <v>5</v>
      </c>
      <c r="B13" s="3" t="s">
        <v>6</v>
      </c>
      <c r="C13" s="3" t="s">
        <v>39</v>
      </c>
      <c r="D13" s="4" t="s">
        <v>40</v>
      </c>
      <c r="E13" s="3" t="s">
        <v>41</v>
      </c>
      <c r="F13" s="5"/>
    </row>
    <row r="14" spans="1:6" x14ac:dyDescent="0.15">
      <c r="A14" s="3" t="s">
        <v>5</v>
      </c>
      <c r="B14" s="3" t="s">
        <v>6</v>
      </c>
      <c r="C14" s="3" t="s">
        <v>42</v>
      </c>
      <c r="D14" s="4" t="s">
        <v>43</v>
      </c>
      <c r="E14" s="3" t="s">
        <v>44</v>
      </c>
      <c r="F14" s="5"/>
    </row>
    <row r="15" spans="1:6" x14ac:dyDescent="0.15">
      <c r="A15" s="3" t="s">
        <v>5</v>
      </c>
      <c r="B15" s="3" t="s">
        <v>6</v>
      </c>
      <c r="C15" s="3" t="s">
        <v>45</v>
      </c>
      <c r="D15" s="4" t="s">
        <v>46</v>
      </c>
      <c r="E15" s="3" t="s">
        <v>47</v>
      </c>
      <c r="F15" s="5"/>
    </row>
    <row r="16" spans="1:6" x14ac:dyDescent="0.15">
      <c r="A16" s="3" t="s">
        <v>5</v>
      </c>
      <c r="B16" s="3" t="s">
        <v>6</v>
      </c>
      <c r="C16" s="3" t="s">
        <v>48</v>
      </c>
      <c r="D16" s="4" t="s">
        <v>49</v>
      </c>
      <c r="E16" s="3" t="s">
        <v>50</v>
      </c>
      <c r="F16" s="5"/>
    </row>
    <row r="17" spans="1:6" x14ac:dyDescent="0.15">
      <c r="A17" s="3" t="s">
        <v>5</v>
      </c>
      <c r="B17" s="3" t="s">
        <v>6</v>
      </c>
      <c r="C17" s="3" t="s">
        <v>51</v>
      </c>
      <c r="D17" s="4" t="s">
        <v>52</v>
      </c>
      <c r="E17" s="3" t="s">
        <v>53</v>
      </c>
      <c r="F17" s="5"/>
    </row>
    <row r="18" spans="1:6" x14ac:dyDescent="0.15">
      <c r="A18" s="3" t="s">
        <v>5</v>
      </c>
      <c r="B18" s="3" t="s">
        <v>54</v>
      </c>
      <c r="C18" s="3" t="s">
        <v>55</v>
      </c>
      <c r="D18" s="4" t="s">
        <v>56</v>
      </c>
      <c r="E18" s="3" t="s">
        <v>57</v>
      </c>
      <c r="F18" s="5"/>
    </row>
    <row r="19" spans="1:6" x14ac:dyDescent="0.15">
      <c r="A19" s="3" t="s">
        <v>5</v>
      </c>
      <c r="B19" s="3" t="s">
        <v>54</v>
      </c>
      <c r="C19" s="3" t="s">
        <v>58</v>
      </c>
      <c r="D19" s="4" t="s">
        <v>59</v>
      </c>
      <c r="E19" s="3" t="s">
        <v>60</v>
      </c>
      <c r="F19" s="5"/>
    </row>
    <row r="20" spans="1:6" x14ac:dyDescent="0.15">
      <c r="A20" s="3" t="s">
        <v>5</v>
      </c>
      <c r="B20" s="3" t="s">
        <v>54</v>
      </c>
      <c r="C20" s="3" t="s">
        <v>61</v>
      </c>
      <c r="D20" s="4" t="s">
        <v>62</v>
      </c>
      <c r="E20" s="3" t="s">
        <v>63</v>
      </c>
      <c r="F20" s="5"/>
    </row>
    <row r="21" spans="1:6" x14ac:dyDescent="0.15">
      <c r="A21" s="3" t="s">
        <v>5</v>
      </c>
      <c r="B21" s="3" t="s">
        <v>54</v>
      </c>
      <c r="C21" s="3" t="s">
        <v>64</v>
      </c>
      <c r="D21" s="4" t="s">
        <v>65</v>
      </c>
      <c r="E21" s="3" t="s">
        <v>66</v>
      </c>
      <c r="F21" s="5"/>
    </row>
    <row r="22" spans="1:6" x14ac:dyDescent="0.15">
      <c r="A22" s="3" t="s">
        <v>5</v>
      </c>
      <c r="B22" s="3" t="s">
        <v>54</v>
      </c>
      <c r="C22" s="3" t="s">
        <v>67</v>
      </c>
      <c r="D22" s="4" t="s">
        <v>68</v>
      </c>
      <c r="E22" s="3" t="s">
        <v>69</v>
      </c>
      <c r="F22" s="5"/>
    </row>
    <row r="23" spans="1:6" x14ac:dyDescent="0.15">
      <c r="A23" s="3" t="s">
        <v>5</v>
      </c>
      <c r="B23" s="3" t="s">
        <v>54</v>
      </c>
      <c r="C23" s="3" t="s">
        <v>70</v>
      </c>
      <c r="D23" s="4" t="s">
        <v>71</v>
      </c>
      <c r="E23" s="3" t="s">
        <v>72</v>
      </c>
      <c r="F23" s="5"/>
    </row>
    <row r="24" spans="1:6" x14ac:dyDescent="0.15">
      <c r="A24" s="3" t="s">
        <v>5</v>
      </c>
      <c r="B24" s="3" t="s">
        <v>54</v>
      </c>
      <c r="C24" s="3" t="s">
        <v>73</v>
      </c>
      <c r="D24" s="4" t="s">
        <v>74</v>
      </c>
      <c r="E24" s="3" t="s">
        <v>75</v>
      </c>
      <c r="F24" s="5"/>
    </row>
    <row r="25" spans="1:6" x14ac:dyDescent="0.15">
      <c r="A25" s="3" t="s">
        <v>5</v>
      </c>
      <c r="B25" s="3" t="s">
        <v>54</v>
      </c>
      <c r="C25" s="3" t="s">
        <v>76</v>
      </c>
      <c r="D25" s="4" t="s">
        <v>77</v>
      </c>
      <c r="E25" s="3" t="s">
        <v>78</v>
      </c>
      <c r="F25" s="5"/>
    </row>
    <row r="26" spans="1:6" x14ac:dyDescent="0.15">
      <c r="A26" s="3" t="s">
        <v>5</v>
      </c>
      <c r="B26" s="3" t="s">
        <v>54</v>
      </c>
      <c r="C26" s="3" t="s">
        <v>79</v>
      </c>
      <c r="D26" s="4" t="s">
        <v>80</v>
      </c>
      <c r="E26" s="3" t="s">
        <v>81</v>
      </c>
      <c r="F26" s="5"/>
    </row>
    <row r="27" spans="1:6" x14ac:dyDescent="0.15">
      <c r="D27" s="2"/>
      <c r="F27" s="5"/>
    </row>
    <row r="28" spans="1:6" x14ac:dyDescent="0.15">
      <c r="D28" s="2"/>
    </row>
    <row r="29" spans="1:6" x14ac:dyDescent="0.15">
      <c r="D29" s="2"/>
    </row>
    <row r="30" spans="1:6" x14ac:dyDescent="0.15">
      <c r="D30" s="2"/>
    </row>
    <row r="31" spans="1:6" x14ac:dyDescent="0.15">
      <c r="D31" s="2"/>
    </row>
    <row r="32" spans="1:6" x14ac:dyDescent="0.15">
      <c r="D32" s="2"/>
    </row>
    <row r="33" spans="4:4" x14ac:dyDescent="0.15">
      <c r="D33" s="2"/>
    </row>
  </sheetData>
  <conditionalFormatting sqref="D2:D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2024-06-20T09:18:38Z</dcterms:created>
  <dcterms:modified xsi:type="dcterms:W3CDTF">2024-06-20T09:19:11Z</dcterms:modified>
</cp:coreProperties>
</file>